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34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M10" i="1"/>
  <c r="N10" i="1"/>
  <c r="O10" i="1"/>
  <c r="Q10" i="1"/>
  <c r="R10" i="1"/>
  <c r="S10" i="1"/>
  <c r="H10" i="1"/>
  <c r="P9" i="1" l="1"/>
  <c r="P8" i="1"/>
  <c r="P7" i="1"/>
  <c r="P6" i="1"/>
  <c r="P5" i="1"/>
  <c r="P4" i="1"/>
  <c r="P3" i="1"/>
  <c r="P2" i="1"/>
  <c r="P10" i="1" s="1"/>
</calcChain>
</file>

<file path=xl/sharedStrings.xml><?xml version="1.0" encoding="utf-8"?>
<sst xmlns="http://schemas.openxmlformats.org/spreadsheetml/2006/main" count="66" uniqueCount="43">
  <si>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</si>
  <si>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</si>
  <si>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</si>
  <si>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</si>
  <si>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</si>
  <si>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</si>
  <si>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</si>
  <si>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</si>
  <si>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</si>
  <si>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</si>
  <si>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</si>
  <si>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</si>
  <si>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</si>
  <si>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</si>
  <si>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</si>
  <si>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</si>
  <si>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26th Regiment</t>
  </si>
  <si>
    <t>Independent Battery</t>
  </si>
  <si>
    <t>Red River Campaign</t>
  </si>
  <si>
    <t>Cane River Crossing</t>
  </si>
  <si>
    <t>LA</t>
  </si>
  <si>
    <t>04/23/1864</t>
  </si>
  <si>
    <t>Avoyelle Prairie</t>
  </si>
  <si>
    <t>05/15/1864</t>
  </si>
  <si>
    <t>Mansura</t>
  </si>
  <si>
    <t>05/16/1864</t>
  </si>
  <si>
    <t>Total for Red River Campaign</t>
  </si>
  <si>
    <t>03/10/1864</t>
  </si>
  <si>
    <t>05/22/1865</t>
  </si>
  <si>
    <t>Conee Creek</t>
  </si>
  <si>
    <t>08/25/1864</t>
  </si>
  <si>
    <t>Spanish Fort</t>
  </si>
  <si>
    <t>AL</t>
  </si>
  <si>
    <t>03/27/1865</t>
  </si>
  <si>
    <t>04/08/1865</t>
  </si>
  <si>
    <t>Fort Blakely</t>
  </si>
  <si>
    <t>04/09/1865</t>
  </si>
  <si>
    <t>Mobile</t>
  </si>
  <si>
    <t>04/10/1865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</si>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</sst>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3.71093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570312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39</v>
      </c>
      <c r="R1" s="2" t="s">
        <v>40</v>
      </c>
      <c r="S1" s="2" t="s">
        <v>41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9" si="0">SUM(H2:O2)</f>
        <v>0</v>
      </c>
      <c r="S2" s="2">
        <v>34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24</v>
      </c>
      <c r="E4" s="2" t="s">
        <v>20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18</v>
      </c>
      <c r="D5" s="1" t="s">
        <v>26</v>
      </c>
      <c r="E5" s="2" t="s">
        <v>20</v>
      </c>
      <c r="F5" s="3" t="s">
        <v>27</v>
      </c>
      <c r="G5" s="3" t="s">
        <v>28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D6" s="1" t="s">
        <v>29</v>
      </c>
      <c r="E6" s="2" t="s">
        <v>20</v>
      </c>
      <c r="F6" s="3" t="s">
        <v>30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f t="shared" si="0"/>
        <v>1</v>
      </c>
    </row>
    <row r="7" spans="1:19" s="2" customFormat="1" x14ac:dyDescent="0.2">
      <c r="A7" s="2" t="s">
        <v>16</v>
      </c>
      <c r="B7" s="2" t="s">
        <v>17</v>
      </c>
      <c r="D7" s="1" t="s">
        <v>31</v>
      </c>
      <c r="E7" s="2" t="s">
        <v>32</v>
      </c>
      <c r="F7" s="3" t="s">
        <v>33</v>
      </c>
      <c r="G7" s="3" t="s">
        <v>34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D8" s="1" t="s">
        <v>35</v>
      </c>
      <c r="E8" s="2" t="s">
        <v>32</v>
      </c>
      <c r="F8" s="3" t="s">
        <v>36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32</v>
      </c>
      <c r="F9" s="3" t="s">
        <v>38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x14ac:dyDescent="0.2">
      <c r="A10" s="4" t="s">
        <v>42</v>
      </c>
      <c r="H10">
        <f>SUM(H2:H9)</f>
        <v>0</v>
      </c>
      <c r="I10">
        <f t="shared" ref="I10:S10" si="1">SUM(I2:I9)</f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1</v>
      </c>
      <c r="N10">
        <f t="shared" si="1"/>
        <v>0</v>
      </c>
      <c r="O10">
        <f t="shared" si="1"/>
        <v>0</v>
      </c>
      <c r="P10">
        <f t="shared" si="1"/>
        <v>1</v>
      </c>
      <c r="Q10">
        <f t="shared" si="1"/>
        <v>0</v>
      </c>
      <c r="R10">
        <f t="shared" si="1"/>
        <v>0</v>
      </c>
      <c r="S10">
        <f t="shared" si="1"/>
        <v>34</v>
      </c>
    </row>
  </sheetData>
  <phoneticPr fontId="0" type="noConversion"/>
  <pageMargins left="0.75" right="0.75" top="1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2021-03-18T18:18:24Z</dcterms:modified>
</cp:coreProperties>
</file>